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<sst xmlns="http://schemas.openxmlformats.org/spreadsheetml/2006/main" count="156" uniqueCount="120">
  <si>
    <t>南京医科大学医学教育研究能力提升培训班（第一期）立项名单</t>
  </si>
  <si>
    <t>序号</t>
  </si>
  <si>
    <t>单位</t>
  </si>
  <si>
    <t>姓名</t>
  </si>
  <si>
    <t>课题名称</t>
  </si>
  <si>
    <t>教务部（教学管理处）</t>
  </si>
  <si>
    <t>刘金祥</t>
  </si>
  <si>
    <t>新医科背景下《临床技能训练》课程的模拟教育创新与实践研究</t>
  </si>
  <si>
    <t>教务部（研究生院）</t>
  </si>
  <si>
    <t>周倩慧</t>
  </si>
  <si>
    <t>健康中国背景下医学创新人才"产学研"协同育人机制研究</t>
  </si>
  <si>
    <t>资产与产业管理处</t>
  </si>
  <si>
    <t>徐奕舒</t>
  </si>
  <si>
    <t>探索双向任务式早期科研在长学制医学教育中的作用</t>
  </si>
  <si>
    <t>图书馆</t>
  </si>
  <si>
    <t>周媛媛</t>
  </si>
  <si>
    <t>循证教育学视域下医学信息检索与利用课程教学模式研究及实证优化</t>
  </si>
  <si>
    <t>马克思主义学院</t>
  </si>
  <si>
    <t>张文君</t>
  </si>
  <si>
    <t>医学生自主学习能力发展的特点和影响机制研究：基于变量中心和个体中心的视角</t>
  </si>
  <si>
    <t>基础医学院</t>
  </si>
  <si>
    <t>王慧娟</t>
  </si>
  <si>
    <t>基于学习者视角的拔尖学生“基础医学整合课程”质量提升的质性研究</t>
  </si>
  <si>
    <t>于海琳</t>
  </si>
  <si>
    <t>基于PDCA理论的科研项目式基础医学实践教学模式研究</t>
  </si>
  <si>
    <t>药学院</t>
  </si>
  <si>
    <t>张路平</t>
  </si>
  <si>
    <t>临床导向的药剂学虚实结合实验教学体系改革研究</t>
  </si>
  <si>
    <t>护理学院</t>
  </si>
  <si>
    <t>陈晓鋈</t>
  </si>
  <si>
    <t>基于岗位胜任力的护理学专业康复方向人才培养研究与思考</t>
  </si>
  <si>
    <t>雷阳</t>
  </si>
  <si>
    <t>基于压力认知理论的大学生压力影响路径及干预方案的构建与适用性评价</t>
  </si>
  <si>
    <t>生物医学工程与信息学院</t>
  </si>
  <si>
    <t>万程</t>
  </si>
  <si>
    <t>基于大语言模型与仿真临床大数据的医工交叉相关专业学生编程能力提升研究</t>
  </si>
  <si>
    <t>医政学院</t>
  </si>
  <si>
    <t>吴健</t>
  </si>
  <si>
    <t>数智技术赋能卫生事业管理专业本科生培养质量提升的制约因素与优化路径研究</t>
  </si>
  <si>
    <t>外国语学院</t>
  </si>
  <si>
    <t>林玉华</t>
  </si>
  <si>
    <t>教师支持下有组织医学生自主学习的实践与效果研究</t>
  </si>
  <si>
    <t>国际教育学院</t>
  </si>
  <si>
    <t>于鹏丽</t>
  </si>
  <si>
    <t>MBBS临床教师教学能力培养体系建立的研究</t>
  </si>
  <si>
    <t>继续教育学院</t>
  </si>
  <si>
    <t>李思清</t>
  </si>
  <si>
    <t>医学成人继续教育数字化学习平台的课程资源适配性研究——以提升学员岗位胜任力为导向</t>
  </si>
  <si>
    <t>第一临床医学院</t>
  </si>
  <si>
    <t>王嫱</t>
  </si>
  <si>
    <t>基于学习科学理论的临床思维教育实践——天元班见实习阶段案例教学法的应用与成效分析</t>
  </si>
  <si>
    <t>殷茵</t>
  </si>
  <si>
    <t>“BOPPPs+快速循环刻意练习+情景模拟”整合教学法在妇产科专业学位硕士研究生临床技能教学中的应用研究</t>
  </si>
  <si>
    <t>陈丽灵</t>
  </si>
  <si>
    <t>在“以本为本”教育内涵的时代，探索某医科大学附属医院相当一部分临床教师为何更“看重”研究生教育？</t>
  </si>
  <si>
    <t>第一临床医学院（康复医学院）</t>
  </si>
  <si>
    <t>戎荣</t>
  </si>
  <si>
    <t>基于胜任力理论的物理治疗本科生临床能力评价体系的构建及实证研究</t>
  </si>
  <si>
    <t>周蕴弢</t>
  </si>
  <si>
    <t>就业导向的康复岗位胜任力评价体系的构建研究</t>
  </si>
  <si>
    <t>第一临床医学院（医学影像学院）</t>
  </si>
  <si>
    <t>王敏</t>
  </si>
  <si>
    <t>医教协同背景下放射影像学专硕住培教学与考核网络平台的建设与研究</t>
  </si>
  <si>
    <t>宗敏</t>
  </si>
  <si>
    <t>新医科背景下ChatGPT对医学影像学本科生培养的应用探索</t>
  </si>
  <si>
    <t>第二临床医学院</t>
  </si>
  <si>
    <t>朱跃州</t>
  </si>
  <si>
    <t>基于胜任力导向的住院医师规范化培训效果评价与研究</t>
  </si>
  <si>
    <t>第三临床医学院</t>
  </si>
  <si>
    <t>宋鑫</t>
  </si>
  <si>
    <t>AI赋能的青年教师带教能力提升与医工交叉教育模式创新研究——基于医院-高校协同的智能教学平台构建</t>
  </si>
  <si>
    <t>第四临床医学院</t>
  </si>
  <si>
    <t>田敏捷</t>
  </si>
  <si>
    <t>Gibbs 反思循环模型与情境模拟结合在神经内科临床思维教学中的应用研究</t>
  </si>
  <si>
    <t>口腔医学院</t>
  </si>
  <si>
    <t>仝娜</t>
  </si>
  <si>
    <t>基于自主学习理念的口腔医学教育数字化转型路径探索研究</t>
  </si>
  <si>
    <t>夏阳</t>
  </si>
  <si>
    <t>口腔医学“5+3”一体化培养质量影响因素研究</t>
  </si>
  <si>
    <t>傅瑜</t>
  </si>
  <si>
    <t>数智驱动下基于学习者画像的个性化教育体系在口腔医学研究生人才培养中的探索与实践</t>
  </si>
  <si>
    <t>儿科学院</t>
  </si>
  <si>
    <t>顾骏</t>
  </si>
  <si>
    <t>“双师型”视角下附属医院临床教师教学能力发展需求现状与对策研究</t>
  </si>
  <si>
    <t>薛仁杰</t>
  </si>
  <si>
    <t>儿科医学课程思政实施现状及提升策略研究</t>
  </si>
  <si>
    <t>康达学院</t>
  </si>
  <si>
    <t>谷雨</t>
  </si>
  <si>
    <t>新医科”理念下医学院校学生参与学业评价意愿及影响因素研究</t>
  </si>
  <si>
    <t>第四附属医院</t>
  </si>
  <si>
    <t>高田</t>
  </si>
  <si>
    <t>基于症状的思维导图联合PBL教学方法在重症医学科实习带教中的应用</t>
  </si>
  <si>
    <t>赵雪薇</t>
  </si>
  <si>
    <t>胜任力+AI双引擎驱动下的临床实习教学模式探索研究</t>
  </si>
  <si>
    <t>附属江宁医院</t>
  </si>
  <si>
    <t>刘莲花</t>
  </si>
  <si>
    <t>临床医学本科生实习前后二级学科的选择及影响因素研究</t>
  </si>
  <si>
    <t>程晨</t>
  </si>
  <si>
    <t>近同伴教学在肾内科住院医师规范化培训中的应用研究</t>
  </si>
  <si>
    <t>附属淮安第一医院</t>
  </si>
  <si>
    <t>王伟杰</t>
  </si>
  <si>
    <t>基于“互联网+”的SPOC混合式教学在神经外科本科教育中的应用</t>
  </si>
  <si>
    <t>南京市六合区人民医院</t>
  </si>
  <si>
    <t>赵丹</t>
  </si>
  <si>
    <t>叙事医学视角下故事分享对护理实习生负性情绪的影响</t>
  </si>
  <si>
    <t>姑苏学院</t>
  </si>
  <si>
    <t>戴春雷</t>
  </si>
  <si>
    <t>AI结合混合式教学模式在胸外科临床教学中的应用研究</t>
  </si>
  <si>
    <t>夏梦怡</t>
  </si>
  <si>
    <t>临床思维训练系统结合标准化病人在实习生教学中的应用</t>
  </si>
  <si>
    <t>逸夫医院</t>
  </si>
  <si>
    <t>季明</t>
  </si>
  <si>
    <t>新质生产力视角下临床医学见习阶段培养体系改革研究</t>
  </si>
  <si>
    <t>教学管理处</t>
  </si>
  <si>
    <t>学校图书馆</t>
  </si>
  <si>
    <t>公共卫生学院</t>
  </si>
  <si>
    <t>康复医学院</t>
  </si>
  <si>
    <t>医学影像学院</t>
  </si>
  <si>
    <t>儿科学院/附属儿童医院</t>
  </si>
  <si>
    <t>姑苏学院（附属苏州医院）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</si>
</sst>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0"/>
      <name val="宋体"/>
      <charset val="0"/>
    </font>
    <font>
      <sz val="10"/>
      <color indexed="8"/>
      <name val="宋体"/>
      <charset val="134"/>
    </font>
    <font>
      <sz val="10"/>
      <color theme="1"/>
      <name val="宋体"/>
      <charset val="134"/>
    </font>
    <font>
      <sz val="10"/>
      <color theme="1"/>
      <name val="宋体"/>
      <charset val="134"/>
      <scheme val="minor"/>
    </font>
    <font>
      <b/>
      <sz val="16"/>
      <color theme="1"/>
      <name val="宋体"/>
      <charset val="134"/>
      <scheme val="minor"/>
    </font>
    <font>
      <b/>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left" vertical="center"/>
    </xf>
    <xf numFmtId="0" fontId="8" fillId="0" borderId="1" xfId="0"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2"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2642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abSelected="1" workbookViewId="0">
      <pane ySplit="2" topLeftCell="A3" activePane="bottomLeft" state="frozen"/>
      <selection/>
      <selection pane="bottomLeft" activeCell="H9" sqref="H9"/>
    </sheetView>
  </sheetViews>
  <sheetFormatPr defaultColWidth="9" defaultRowHeight="12" outlineLevelCol="3"/>
  <cols>
    <col min="1" max="1" width="5.375" style="9" customWidth="1"/>
    <col min="2" max="2" width="28.25" style="9" customWidth="1"/>
    <col min="3" max="3" width="11.2583333333333" style="9" customWidth="1"/>
    <col min="4" max="4" width="87.125" style="10" customWidth="1"/>
    <col min="5" max="16384" width="9" style="11"/>
  </cols>
  <sheetData>
    <row r="1" ht="35" customHeight="1" spans="1:4">
      <c r="A1" s="12" t="s">
        <v>0</v>
      </c>
      <c r="B1" s="12"/>
      <c r="C1" s="12"/>
      <c r="D1" s="12"/>
    </row>
    <row r="2" ht="27" customHeight="1" spans="1:4">
      <c r="A2" s="13" t="s">
        <v>1</v>
      </c>
      <c r="B2" s="13" t="s">
        <v>2</v>
      </c>
      <c r="C2" s="13" t="s">
        <v>3</v>
      </c>
      <c r="D2" s="13" t="s">
        <v>4</v>
      </c>
    </row>
    <row r="3" ht="26" customHeight="1" spans="1:4">
      <c r="A3" s="5">
        <v>1</v>
      </c>
      <c r="B3" s="2" t="s">
        <v>5</v>
      </c>
      <c r="C3" s="2" t="s">
        <v>6</v>
      </c>
      <c r="D3" s="14" t="s">
        <v>7</v>
      </c>
    </row>
    <row r="4" ht="26" customHeight="1" spans="1:4">
      <c r="A4" s="5">
        <v>2</v>
      </c>
      <c r="B4" s="3" t="s">
        <v>8</v>
      </c>
      <c r="C4" s="6" t="s">
        <v>9</v>
      </c>
      <c r="D4" s="15" t="s">
        <v>10</v>
      </c>
    </row>
    <row r="5" ht="26" customHeight="1" spans="1:4">
      <c r="A5" s="5">
        <v>3</v>
      </c>
      <c r="B5" s="1" t="s">
        <v>11</v>
      </c>
      <c r="C5" s="2" t="s">
        <v>12</v>
      </c>
      <c r="D5" s="14" t="s">
        <v>13</v>
      </c>
    </row>
    <row r="6" ht="26" customHeight="1" spans="1:4">
      <c r="A6" s="5">
        <v>4</v>
      </c>
      <c r="B6" s="4" t="s">
        <v>14</v>
      </c>
      <c r="C6" s="4" t="s">
        <v>15</v>
      </c>
      <c r="D6" s="16" t="s">
        <v>16</v>
      </c>
    </row>
    <row r="7" ht="26" customHeight="1" spans="1:4">
      <c r="A7" s="5">
        <v>5</v>
      </c>
      <c r="B7" s="5" t="s">
        <v>17</v>
      </c>
      <c r="C7" s="5" t="s">
        <v>18</v>
      </c>
      <c r="D7" s="17" t="s">
        <v>19</v>
      </c>
    </row>
    <row r="8" ht="26" customHeight="1" spans="1:4">
      <c r="A8" s="5">
        <v>6</v>
      </c>
      <c r="B8" s="5" t="s">
        <v>20</v>
      </c>
      <c r="C8" s="5" t="s">
        <v>21</v>
      </c>
      <c r="D8" s="16" t="s">
        <v>22</v>
      </c>
    </row>
    <row r="9" ht="26" customHeight="1" spans="1:4">
      <c r="A9" s="5">
        <v>7</v>
      </c>
      <c r="B9" s="6" t="s">
        <v>20</v>
      </c>
      <c r="C9" s="6" t="s">
        <v>23</v>
      </c>
      <c r="D9" s="18" t="s">
        <v>24</v>
      </c>
    </row>
    <row r="10" ht="26" customHeight="1" spans="1:4">
      <c r="A10" s="5">
        <v>8</v>
      </c>
      <c r="B10" s="5" t="s">
        <v>25</v>
      </c>
      <c r="C10" s="5" t="s">
        <v>26</v>
      </c>
      <c r="D10" s="16" t="s">
        <v>27</v>
      </c>
    </row>
    <row r="11" ht="26" customHeight="1" spans="1:4">
      <c r="A11" s="5">
        <v>9</v>
      </c>
      <c r="B11" s="6" t="s">
        <v>28</v>
      </c>
      <c r="C11" s="6" t="s">
        <v>29</v>
      </c>
      <c r="D11" s="18" t="s">
        <v>30</v>
      </c>
    </row>
    <row r="12" ht="26" customHeight="1" spans="1:4">
      <c r="A12" s="5">
        <v>10</v>
      </c>
      <c r="B12" s="1" t="s">
        <v>28</v>
      </c>
      <c r="C12" s="2" t="s">
        <v>31</v>
      </c>
      <c r="D12" s="15" t="s">
        <v>32</v>
      </c>
    </row>
    <row r="13" ht="26" customHeight="1" spans="1:4">
      <c r="A13" s="5">
        <v>11</v>
      </c>
      <c r="B13" s="1" t="s">
        <v>33</v>
      </c>
      <c r="C13" s="2" t="s">
        <v>34</v>
      </c>
      <c r="D13" s="15" t="s">
        <v>35</v>
      </c>
    </row>
    <row r="14" ht="26" customHeight="1" spans="1:4">
      <c r="A14" s="5">
        <v>12</v>
      </c>
      <c r="B14" s="5" t="s">
        <v>36</v>
      </c>
      <c r="C14" s="5" t="s">
        <v>37</v>
      </c>
      <c r="D14" s="17" t="s">
        <v>38</v>
      </c>
    </row>
    <row r="15" ht="26" customHeight="1" spans="1:4">
      <c r="A15" s="5">
        <v>13</v>
      </c>
      <c r="B15" s="5" t="s">
        <v>39</v>
      </c>
      <c r="C15" s="5" t="s">
        <v>40</v>
      </c>
      <c r="D15" s="16" t="s">
        <v>41</v>
      </c>
    </row>
    <row r="16" ht="26" customHeight="1" spans="1:4">
      <c r="A16" s="5">
        <v>14</v>
      </c>
      <c r="B16" s="1" t="s">
        <v>42</v>
      </c>
      <c r="C16" s="2" t="s">
        <v>43</v>
      </c>
      <c r="D16" s="15" t="s">
        <v>44</v>
      </c>
    </row>
    <row r="17" ht="26" customHeight="1" spans="1:4">
      <c r="A17" s="5">
        <v>15</v>
      </c>
      <c r="B17" s="5" t="s">
        <v>45</v>
      </c>
      <c r="C17" s="5" t="s">
        <v>46</v>
      </c>
      <c r="D17" s="16" t="s">
        <v>47</v>
      </c>
    </row>
    <row r="18" ht="26" customHeight="1" spans="1:4">
      <c r="A18" s="5">
        <v>16</v>
      </c>
      <c r="B18" s="5" t="s">
        <v>48</v>
      </c>
      <c r="C18" s="5" t="s">
        <v>49</v>
      </c>
      <c r="D18" s="17" t="s">
        <v>50</v>
      </c>
    </row>
    <row r="19" ht="26" customHeight="1" spans="1:4">
      <c r="A19" s="5">
        <v>17</v>
      </c>
      <c r="B19" s="4" t="s">
        <v>48</v>
      </c>
      <c r="C19" s="4" t="s">
        <v>51</v>
      </c>
      <c r="D19" s="16" t="s">
        <v>52</v>
      </c>
    </row>
    <row r="20" ht="26" customHeight="1" spans="1:4">
      <c r="A20" s="5">
        <v>18</v>
      </c>
      <c r="B20" s="2" t="s">
        <v>48</v>
      </c>
      <c r="C20" s="2" t="s">
        <v>53</v>
      </c>
      <c r="D20" s="18" t="s">
        <v>54</v>
      </c>
    </row>
    <row r="21" ht="26" customHeight="1" spans="1:4">
      <c r="A21" s="5">
        <v>19</v>
      </c>
      <c r="B21" s="4" t="s">
        <v>55</v>
      </c>
      <c r="C21" s="4" t="s">
        <v>56</v>
      </c>
      <c r="D21" s="17" t="s">
        <v>57</v>
      </c>
    </row>
    <row r="22" ht="26" customHeight="1" spans="1:4">
      <c r="A22" s="5">
        <v>20</v>
      </c>
      <c r="B22" s="5" t="s">
        <v>55</v>
      </c>
      <c r="C22" s="5" t="s">
        <v>58</v>
      </c>
      <c r="D22" s="19" t="s">
        <v>59</v>
      </c>
    </row>
    <row r="23" ht="26" customHeight="1" spans="1:4">
      <c r="A23" s="5">
        <v>21</v>
      </c>
      <c r="B23" s="5" t="s">
        <v>60</v>
      </c>
      <c r="C23" s="2" t="s">
        <v>61</v>
      </c>
      <c r="D23" s="16" t="s">
        <v>62</v>
      </c>
    </row>
    <row r="24" ht="26" customHeight="1" spans="1:4">
      <c r="A24" s="5">
        <v>22</v>
      </c>
      <c r="B24" s="5" t="s">
        <v>60</v>
      </c>
      <c r="C24" s="6" t="s">
        <v>63</v>
      </c>
      <c r="D24" s="15" t="s">
        <v>64</v>
      </c>
    </row>
    <row r="25" ht="26" customHeight="1" spans="1:4">
      <c r="A25" s="5">
        <v>23</v>
      </c>
      <c r="B25" s="7" t="s">
        <v>65</v>
      </c>
      <c r="C25" s="7" t="s">
        <v>66</v>
      </c>
      <c r="D25" s="15" t="s">
        <v>67</v>
      </c>
    </row>
    <row r="26" ht="26" customHeight="1" spans="1:4">
      <c r="A26" s="5">
        <v>24</v>
      </c>
      <c r="B26" s="5" t="s">
        <v>68</v>
      </c>
      <c r="C26" s="5" t="s">
        <v>69</v>
      </c>
      <c r="D26" s="16" t="s">
        <v>70</v>
      </c>
    </row>
    <row r="27" ht="26" customHeight="1" spans="1:4">
      <c r="A27" s="5">
        <v>25</v>
      </c>
      <c r="B27" s="2" t="s">
        <v>71</v>
      </c>
      <c r="C27" s="2" t="s">
        <v>72</v>
      </c>
      <c r="D27" s="16" t="s">
        <v>73</v>
      </c>
    </row>
    <row r="28" ht="26" customHeight="1" spans="1:4">
      <c r="A28" s="5">
        <v>26</v>
      </c>
      <c r="B28" s="5" t="s">
        <v>74</v>
      </c>
      <c r="C28" s="5" t="s">
        <v>75</v>
      </c>
      <c r="D28" s="19" t="s">
        <v>76</v>
      </c>
    </row>
    <row r="29" ht="26" customHeight="1" spans="1:4">
      <c r="A29" s="5">
        <v>27</v>
      </c>
      <c r="B29" s="2" t="s">
        <v>74</v>
      </c>
      <c r="C29" s="2" t="s">
        <v>77</v>
      </c>
      <c r="D29" s="14" t="s">
        <v>78</v>
      </c>
    </row>
    <row r="30" ht="26" customHeight="1" spans="1:4">
      <c r="A30" s="5">
        <v>28</v>
      </c>
      <c r="B30" s="5" t="s">
        <v>74</v>
      </c>
      <c r="C30" s="5" t="s">
        <v>79</v>
      </c>
      <c r="D30" s="17" t="s">
        <v>80</v>
      </c>
    </row>
    <row r="31" ht="26" customHeight="1" spans="1:4">
      <c r="A31" s="5">
        <v>29</v>
      </c>
      <c r="B31" s="2" t="s">
        <v>81</v>
      </c>
      <c r="C31" s="1" t="s">
        <v>82</v>
      </c>
      <c r="D31" s="16" t="s">
        <v>83</v>
      </c>
    </row>
    <row r="32" ht="26" customHeight="1" spans="1:4">
      <c r="A32" s="5">
        <v>30</v>
      </c>
      <c r="B32" s="5" t="s">
        <v>81</v>
      </c>
      <c r="C32" s="5" t="s">
        <v>84</v>
      </c>
      <c r="D32" s="19" t="s">
        <v>85</v>
      </c>
    </row>
    <row r="33" ht="26" customHeight="1" spans="1:4">
      <c r="A33" s="5">
        <v>31</v>
      </c>
      <c r="B33" s="6" t="s">
        <v>86</v>
      </c>
      <c r="C33" s="6" t="s">
        <v>87</v>
      </c>
      <c r="D33" s="14" t="s">
        <v>88</v>
      </c>
    </row>
    <row r="34" ht="26" customHeight="1" spans="1:4">
      <c r="A34" s="5">
        <v>32</v>
      </c>
      <c r="B34" s="7" t="s">
        <v>89</v>
      </c>
      <c r="C34" s="7" t="s">
        <v>90</v>
      </c>
      <c r="D34" s="15" t="s">
        <v>91</v>
      </c>
    </row>
    <row r="35" ht="26" customHeight="1" spans="1:4">
      <c r="A35" s="5">
        <v>33</v>
      </c>
      <c r="B35" s="8" t="s">
        <v>89</v>
      </c>
      <c r="C35" s="20" t="s">
        <v>92</v>
      </c>
      <c r="D35" s="15" t="s">
        <v>93</v>
      </c>
    </row>
    <row r="36" ht="26" customHeight="1" spans="1:4">
      <c r="A36" s="5">
        <v>34</v>
      </c>
      <c r="B36" s="1" t="s">
        <v>94</v>
      </c>
      <c r="C36" s="2" t="s">
        <v>95</v>
      </c>
      <c r="D36" s="15" t="s">
        <v>96</v>
      </c>
    </row>
    <row r="37" ht="26" customHeight="1" spans="1:4">
      <c r="A37" s="5">
        <v>35</v>
      </c>
      <c r="B37" s="6" t="s">
        <v>94</v>
      </c>
      <c r="C37" s="6" t="s">
        <v>97</v>
      </c>
      <c r="D37" s="15" t="s">
        <v>98</v>
      </c>
    </row>
    <row r="38" ht="26" customHeight="1" spans="1:4">
      <c r="A38" s="5">
        <v>36</v>
      </c>
      <c r="B38" s="1" t="s">
        <v>99</v>
      </c>
      <c r="C38" s="1" t="s">
        <v>100</v>
      </c>
      <c r="D38" s="15" t="s">
        <v>101</v>
      </c>
    </row>
    <row r="39" ht="26" customHeight="1" spans="1:4">
      <c r="A39" s="5">
        <v>37</v>
      </c>
      <c r="B39" s="1" t="s">
        <v>102</v>
      </c>
      <c r="C39" s="1" t="s">
        <v>103</v>
      </c>
      <c r="D39" s="16" t="s">
        <v>104</v>
      </c>
    </row>
    <row r="40" ht="26" customHeight="1" spans="1:4">
      <c r="A40" s="5">
        <v>38</v>
      </c>
      <c r="B40" s="6" t="s">
        <v>105</v>
      </c>
      <c r="C40" s="6" t="s">
        <v>106</v>
      </c>
      <c r="D40" s="15" t="s">
        <v>107</v>
      </c>
    </row>
    <row r="41" ht="26" customHeight="1" spans="1:4">
      <c r="A41" s="5">
        <v>39</v>
      </c>
      <c r="B41" s="1" t="s">
        <v>105</v>
      </c>
      <c r="C41" s="2" t="s">
        <v>108</v>
      </c>
      <c r="D41" s="16" t="s">
        <v>109</v>
      </c>
    </row>
    <row r="42" ht="26" customHeight="1" spans="1:4">
      <c r="A42" s="5">
        <v>40</v>
      </c>
      <c r="B42" s="6" t="s">
        <v>110</v>
      </c>
      <c r="C42" s="6" t="s">
        <v>111</v>
      </c>
      <c r="D42" s="14" t="s">
        <v>112</v>
      </c>
    </row>
    <row r="43" ht="26" customHeight="1"/>
  </sheetData>
  <sortState ref="A2:D42">
    <sortCondition ref="B2:B42" customList="资产与产业管理处,教学管理处,教务部(研究生院),学校图书馆,马克思主义学院,基础医学院,公共卫生学院,药学院,护理学院,生物医学工程与信息学院,医政学院,外国语学院,国际教育学院,继续教育学院,第一临床医学院,康复医学院,医学影像学院,第二临床医学院,第三临床医学院,第四临床医学院,口腔医学院,儿科学院,儿科学院/附属儿童医院,康达学院,第四附属医院,附属江宁医院,附属淮安第一医院,南京市六合区人民医院,姑苏学院(附属苏州医院),姑苏学院,逸夫医院"/>
  </sortState>
  <mergeCells count="1">
    <mergeCell ref="A1:D1"/>
  </mergeCells>
  <printOptions horizontalCentered="1"/>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workbookViewId="0">
      <selection activeCell="A1" sqref="A1:A31"/>
    </sheetView>
  </sheetViews>
  <sheetFormatPr defaultColWidth="9" defaultRowHeight="13.5"/>
  <cols>
    <col min="1" max="1" width="22.125" customWidth="1"/>
  </cols>
  <sheetData>
    <row r="1" spans="1:1">
      <c r="A1" s="1" t="s">
        <v>11</v>
      </c>
    </row>
    <row r="2" spans="1:1">
      <c r="A2" s="2" t="s">
        <v>113</v>
      </c>
    </row>
    <row r="3" spans="1:1">
      <c r="A3" s="3" t="s">
        <v>8</v>
      </c>
    </row>
    <row r="4" spans="1:1">
      <c r="A4" s="4" t="s">
        <v>114</v>
      </c>
    </row>
    <row r="5" spans="1:1">
      <c r="A5" s="5" t="s">
        <v>17</v>
      </c>
    </row>
    <row r="6" spans="1:1">
      <c r="A6" s="5" t="s">
        <v>20</v>
      </c>
    </row>
    <row r="7" spans="1:1">
      <c r="A7" s="5" t="s">
        <v>115</v>
      </c>
    </row>
    <row r="8" spans="1:1">
      <c r="A8" s="6" t="s">
        <v>25</v>
      </c>
    </row>
    <row r="9" spans="1:1">
      <c r="A9" s="6" t="s">
        <v>28</v>
      </c>
    </row>
    <row r="10" spans="1:1">
      <c r="A10" s="1" t="s">
        <v>33</v>
      </c>
    </row>
    <row r="11" spans="1:1">
      <c r="A11" s="5" t="s">
        <v>36</v>
      </c>
    </row>
    <row r="12" spans="1:1">
      <c r="A12" s="5" t="s">
        <v>39</v>
      </c>
    </row>
    <row r="13" spans="1:1">
      <c r="A13" s="1" t="s">
        <v>42</v>
      </c>
    </row>
    <row r="14" spans="1:1">
      <c r="A14" s="5" t="s">
        <v>45</v>
      </c>
    </row>
    <row r="15" spans="1:1">
      <c r="A15" s="5" t="s">
        <v>48</v>
      </c>
    </row>
    <row r="16" spans="1:1">
      <c r="A16" s="4" t="s">
        <v>116</v>
      </c>
    </row>
    <row r="17" spans="1:1">
      <c r="A17" s="6" t="s">
        <v>117</v>
      </c>
    </row>
    <row r="18" spans="1:1">
      <c r="A18" s="7" t="s">
        <v>65</v>
      </c>
    </row>
    <row r="19" spans="1:1">
      <c r="A19" s="5" t="s">
        <v>68</v>
      </c>
    </row>
    <row r="20" spans="1:1">
      <c r="A20" s="2" t="s">
        <v>71</v>
      </c>
    </row>
    <row r="21" spans="1:1">
      <c r="A21" s="5" t="s">
        <v>74</v>
      </c>
    </row>
    <row r="22" spans="1:1">
      <c r="A22" s="5" t="s">
        <v>81</v>
      </c>
    </row>
    <row r="23" spans="1:1">
      <c r="A23" s="2" t="s">
        <v>118</v>
      </c>
    </row>
    <row r="24" spans="1:1">
      <c r="A24" s="6" t="s">
        <v>86</v>
      </c>
    </row>
    <row r="25" spans="1:1">
      <c r="A25" s="8" t="s">
        <v>89</v>
      </c>
    </row>
    <row r="26" spans="1:1">
      <c r="A26" s="1" t="s">
        <v>94</v>
      </c>
    </row>
    <row r="27" spans="1:1">
      <c r="A27" s="1" t="s">
        <v>99</v>
      </c>
    </row>
    <row r="28" spans="1:1">
      <c r="A28" s="1" t="s">
        <v>102</v>
      </c>
    </row>
    <row r="29" spans="1:1">
      <c r="A29" s="6" t="s">
        <v>119</v>
      </c>
    </row>
    <row r="30" spans="1:1">
      <c r="A30" s="1" t="s">
        <v>105</v>
      </c>
    </row>
    <row r="31" spans="1:1">
      <c r="A31" s="6" t="s">
        <v>110</v>
      </c>
    </row>
  </sheetData>
  <conditionalFormatting sqref="A1:A31">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DJJ</cp:lastModifiedBy>
  <dcterms:created xsi:type="dcterms:W3CDTF">2023-05-12T11:15:00Z</dcterms:created>
  <dcterms:modified xsi:type="dcterms:W3CDTF">2025-04-28T02:47:39Z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9E9FEA738B15456B8B8829F4EF6CA328_13</vt:lpwstr>
  </property>
</Properties>
</file>